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<sst xmlns="http://schemas.openxmlformats.org/spreadsheetml/2006/main" count="181" uniqueCount="158">
  <si>
    <t>2025年10月行政处罚信息公开表</t>
  </si>
  <si>
    <t>镇街</t>
  </si>
  <si>
    <t>行政处罚决定书文号</t>
  </si>
  <si>
    <t>案件名称</t>
  </si>
  <si>
    <t>违法企业名称或违法自然人姓名</t>
  </si>
  <si>
    <t>法定代表人姓名</t>
  </si>
  <si>
    <t>主要违法事实</t>
  </si>
  <si>
    <t>行政处罚的种类和依据</t>
  </si>
  <si>
    <t>行政处罚的履行方式和期限</t>
  </si>
  <si>
    <t>作出处罚的机关名称和日期</t>
  </si>
  <si>
    <t>备注</t>
  </si>
  <si>
    <t>茶山</t>
  </si>
  <si>
    <t>东（茶）文综罚字〔2025〕5号</t>
  </si>
  <si>
    <t>东莞市茶山伯乐汇俱乐部（个体工商户）（刘某龙）擅自从事歌舞娱乐场所经营活动案</t>
  </si>
  <si>
    <t>东莞市茶山伯乐汇俱乐部（个体工商户）</t>
  </si>
  <si>
    <t>刘某龙</t>
  </si>
  <si>
    <t>当事人擅自从事歌舞娱乐场所经营活动，违法经营所得为人民币2402元，违反了《娱乐场所管理条例》第九条第一款的规定。</t>
  </si>
  <si>
    <t>根据《娱乐场所管理条例》第四十一条和《中华人民共和国行政处罚法》第二十八条的规定，对当事人违法行为予以取缔，没收违法所得人民币贰仟肆佰零贰元整（￥2402）。</t>
  </si>
  <si>
    <t>完全履行，2025年10月22日</t>
  </si>
  <si>
    <t>东莞市文化广电旅游体育局，2025年10月22日</t>
  </si>
  <si>
    <t>娱乐</t>
  </si>
  <si>
    <t>东城</t>
  </si>
  <si>
    <t>东（东城）文综罚字〔2025〕第12号</t>
  </si>
  <si>
    <t>创乐（东莞市）酒吧服务有限公司擅自从事娱乐（歌舞娱乐）场所经营活动</t>
  </si>
  <si>
    <t>创乐（东莞市）酒吧服务有限公司</t>
  </si>
  <si>
    <t>席某</t>
  </si>
  <si>
    <t>擅自从事娱乐（歌舞娱乐）场所经营活动</t>
  </si>
  <si>
    <t>违反了《娱乐场所管理条例》第九条第一款的规定，依据《娱乐场所管理条例》第四十一条、《娱乐场所管理办法》第二十八条和《中华人民共和国行政处罚法》第二十八条第二款的规定责令关闭擅自从事娱乐（歌舞娱乐）场所经营活动部分，并没收违法所得7336元。</t>
  </si>
  <si>
    <t>自觉履行，2025年9月30日</t>
  </si>
  <si>
    <t>东莞市文化广电旅游体育局，2025年9月28日</t>
  </si>
  <si>
    <t>东（东城）文综罚字〔2025〕第13号</t>
  </si>
  <si>
    <t>东莞市捷航印刷有限公司未按规定建立、健全承印登记制度</t>
  </si>
  <si>
    <t>东莞市捷航印刷有限公司</t>
  </si>
  <si>
    <t>刘某志</t>
  </si>
  <si>
    <t>未按规定建立、健全承印登记制度</t>
  </si>
  <si>
    <t>违反了《印刷业管理条例》第五条第一款之规定。依据《印刷业管理条例》第三十九条第一款第（一）项的规定，给予警告</t>
  </si>
  <si>
    <t>自觉履行，2025年10月13日</t>
  </si>
  <si>
    <t>东莞市文化广电旅游体育局，2025年10月13日</t>
  </si>
  <si>
    <t>印刷</t>
  </si>
  <si>
    <t>东坑</t>
  </si>
  <si>
    <t>东（东坑）文综罚字〔2025〕第4号</t>
  </si>
  <si>
    <t>东莞市东坑八度歌舞厅在规定的禁止营业时间内营业</t>
  </si>
  <si>
    <t>东莞市东坑八度歌舞厅</t>
  </si>
  <si>
    <t>张某苟</t>
  </si>
  <si>
    <t>在规定的禁止营业时间内营业</t>
  </si>
  <si>
    <t>依据《娱乐场所管理条例》第四十九条第一款第二项进行警告的行政处罚。</t>
  </si>
  <si>
    <t>已履行</t>
  </si>
  <si>
    <t>凤岗</t>
  </si>
  <si>
    <t>东（凤）文综罚字〔2025〕第005号</t>
  </si>
  <si>
    <t>东莞市双红纸制品有限公司未经著作权人许可，复制、发行其作品案</t>
  </si>
  <si>
    <t>东莞市双红纸制品有限公司</t>
  </si>
  <si>
    <t>李某</t>
  </si>
  <si>
    <t>根据相关部门移送的线索，本机关于2025年09月19日对你（单位）未经著作权人许可，复制、发行其作品的违法行为立案调查。经调查，你（单位）为客户对案涉不干胶贴纸进行打样，并销售给该客户300卷（单价0.95元，销售额计0.95*300=285元）无法追回，剩余127卷样品及次品存放于公司被执法人员查获。你（单位）销售的300卷不干胶贴纸所涉及美术作品图案未取得著作权人许可，扰乱了文化市场秩序、社会经济秩序，损害了公共利益，其行为已构成未经著作权人许可，复制、发行其作品，应当认定已销售的300卷不干胶贴纸的销售额为经营额，即违法经营额为285元。</t>
  </si>
  <si>
    <t>其他-警告、没收违法所得、没收侵权复制品、罚款/《中华人民共和国著作权法》第五十三条第一项</t>
  </si>
  <si>
    <t>自觉履行/2025年10月11日</t>
  </si>
  <si>
    <t>东莞市文化广电旅游体育局/2025年10月11日</t>
  </si>
  <si>
    <t>著作权</t>
  </si>
  <si>
    <t>虎门</t>
  </si>
  <si>
    <t>东（虎）文综罚字〔2025〕09号</t>
  </si>
  <si>
    <t>东莞市博森电影投资有限公司虚报瞒报销售收入</t>
  </si>
  <si>
    <t>东莞市博森电影投资有限公司</t>
  </si>
  <si>
    <t>龙某光</t>
  </si>
  <si>
    <t>电影院虚报瞒报销售收入</t>
  </si>
  <si>
    <t>依据《中华人民共和国电影产业促进法》第五十一条第一款的规定。罚款。</t>
  </si>
  <si>
    <t>主动履行2025/12/29</t>
  </si>
  <si>
    <t>东莞市文化广电旅游体育局2025/9/29</t>
  </si>
  <si>
    <t>电影</t>
  </si>
  <si>
    <t>东（虎）文综罚字〔2025〕10号</t>
  </si>
  <si>
    <t>东莞市粤美影业传媒有限公司虚报瞒报销售收入</t>
  </si>
  <si>
    <t>东莞市粤美影业传媒有限公司</t>
  </si>
  <si>
    <t>罗某荣</t>
  </si>
  <si>
    <t>寮步</t>
  </si>
  <si>
    <t>东（寮）文综当罚字〔2025〕1号</t>
  </si>
  <si>
    <t>东莞市华拓印刷有限公司没有建立承印登记制度案</t>
  </si>
  <si>
    <t>东莞市华拓印刷有限公司</t>
  </si>
  <si>
    <t>张某清</t>
  </si>
  <si>
    <t>没有建立承印登记制度</t>
  </si>
  <si>
    <t>种类：警告
处罚依据：《印刷业管理条例》第五条第一款；《印刷业管理条例》第三十九条第一款第一项</t>
  </si>
  <si>
    <t>主动履行
2025.10.21</t>
  </si>
  <si>
    <t>东莞市文化广电旅游体育局
2025.10.20</t>
  </si>
  <si>
    <t>桥头</t>
  </si>
  <si>
    <t>东（桥）文综罚字〔2025〕第7号</t>
  </si>
  <si>
    <t>东莞市星河汇酒吧服务有限公司擅自从事娱乐（歌舞娱乐）场所经营活动</t>
  </si>
  <si>
    <t>东莞市星河汇酒吧服务有限公司</t>
  </si>
  <si>
    <t>邢某巍</t>
  </si>
  <si>
    <t>根据《中华人民共和国行政处罚法》第二十八条、《娱乐场所管理条例》第四十一条、《娱乐场所管理办法》第二十八条规定，给予责令关闭并处没收违法所得</t>
  </si>
  <si>
    <t>主动履行，2025年10月10日</t>
  </si>
  <si>
    <t>东莞市文化广电旅游体育局，2025年10月10日</t>
  </si>
  <si>
    <t>石排</t>
  </si>
  <si>
    <t>东（石）文综罚字〔2025〕第13号</t>
  </si>
  <si>
    <t>印刷企业未建立、健全承印登记制度案</t>
  </si>
  <si>
    <t>东莞市有扬印刷有限公司</t>
  </si>
  <si>
    <t xml:space="preserve">罗某有  </t>
  </si>
  <si>
    <t>执法人员于2025年9月25日检查发现位于东莞市石排镇塘尾村工业区新B栋二楼C区的东莞市有扬印刷有限公司未对2025年的承印订单进行承印登记并保留有关登记记录，以上行为构成了印刷企业未建立、健全承印登记制度。</t>
  </si>
  <si>
    <t>上述行为违反了《印刷业管理条例》第五条第一款的规定，根据《印刷业管理条例》第三十九条第一款第（一）项的规定予以行政处罚。给予以下行政处罚：警告。</t>
  </si>
  <si>
    <t>履行中。2025/11/23</t>
  </si>
  <si>
    <t>东莞市文化广电旅游体育局2025/10/24</t>
  </si>
  <si>
    <t>东（石）文综罚字〔2025〕第14号</t>
  </si>
  <si>
    <t>擅自从事娱乐（歌舞娱乐）场所经营活动案</t>
  </si>
  <si>
    <t>东莞市石排九渡酒吧（个体工商户）（经营者：李某）</t>
  </si>
  <si>
    <t>东莞市石排九渡酒吧（个体工商户），经营者李某未经许可，在经营地点广东省东莞市石排镇赤坎工业北一路10号103室设置了6个KTV房间，擅自从事歌舞娱乐场所经营活动，2025年9月1日至9月18日期间，违法经营额合共5304元，认定违法收入为3170元。</t>
  </si>
  <si>
    <t>上述的行为违反了《娱乐场所管理条例》第九条第一款的规定，应根据《娱乐场所管理条例》第四十一条、《娱乐场所管理办法》第二十八条、《中华人民共和国行政处罚法》第二十八条第二款的规定予以行政处罚。给予以下行政处罚：责令关闭歌舞娱乐经营项目，没收违法所得人民币叁仟壹佰柒拾元（¥3170元）。</t>
  </si>
  <si>
    <t>履行中。2025/11/26</t>
  </si>
  <si>
    <t>东莞市文化广电旅游体育局2025/10/27</t>
  </si>
  <si>
    <t>塘厦</t>
  </si>
  <si>
    <t>东（塘）文综罚字〔2025〕第016号</t>
  </si>
  <si>
    <t>东莞市色季包装有限公司未按规定建立、健全承印登记制度案</t>
  </si>
  <si>
    <t>东莞市色季包装有限公司</t>
  </si>
  <si>
    <t>董某利</t>
  </si>
  <si>
    <t>当事人未按规定建立健全承印登记制度案</t>
  </si>
  <si>
    <t>根据《印刷业管理条例》第三十九条第一款第一项之规定，依法予以处罚</t>
  </si>
  <si>
    <t>主动履行，2026年3月24日</t>
  </si>
  <si>
    <t>东莞市文化广电旅游体育局，2025年9月24日</t>
  </si>
  <si>
    <t>东（塘）文综罚字〔2025〕第017号</t>
  </si>
  <si>
    <t>东莞市玛莎文化传播有限公司擅自从事娱乐经营活动案</t>
  </si>
  <si>
    <t>东莞市玛莎文化传播有限公司</t>
  </si>
  <si>
    <t>黄某</t>
  </si>
  <si>
    <t>当事人在未取得《娱乐场所经营许可证》的情况下擅自从事娱乐场所经营活动</t>
  </si>
  <si>
    <t>根据《娱乐场所管理条例》第四十一条和《娱乐场所管理办法》第二十八条之规定，依法予以处罚</t>
  </si>
  <si>
    <t>主动履行，2026年4月15日</t>
  </si>
  <si>
    <t>东莞市文化广电旅游体育局，2025年10月15日</t>
  </si>
  <si>
    <t>望牛墩</t>
  </si>
  <si>
    <t>东（望）文综罚字〔2025〕第2号</t>
  </si>
  <si>
    <t>东莞市传奇动力娱乐服务有限公司违规接纳未成年人案</t>
  </si>
  <si>
    <t>东莞市传奇动力娱乐服务有限公司</t>
  </si>
  <si>
    <t>曾某伟</t>
  </si>
  <si>
    <t>违规接纳未成年人</t>
  </si>
  <si>
    <t>处罚种类：警告；罚款；没收违法所得。
处罚依据：《中华人民共和国未成年人保护法》第一百二十三条、《娱乐场所管理条例》第四十八条第一款第三项的规定，参照《东莞市文化广电新闻出版局行政处罚自由裁量标准》的规定。</t>
  </si>
  <si>
    <t>主动履行，2025年10月11日</t>
  </si>
  <si>
    <t>娱乐，未成年</t>
  </si>
  <si>
    <t>长安</t>
  </si>
  <si>
    <t>东（安）文综罚字〔2025〕第21号</t>
  </si>
  <si>
    <t>东莞市西泮餐饮有限公司擅自从事娱乐场所经营活动</t>
  </si>
  <si>
    <t>东莞市西泮餐饮有限公司</t>
  </si>
  <si>
    <t>蒋某</t>
  </si>
  <si>
    <t>擅自从事娱乐场所经营活动</t>
  </si>
  <si>
    <t>种类：没收违法所得;责令关闭。依据：国务院《娱乐场所管理条例》第四十一条、文化和旅游部《娱乐场所管理办法》第二十八条</t>
  </si>
  <si>
    <t>主动履行2025/8/29</t>
  </si>
  <si>
    <t>东莞市文化广电旅游体育局
2025/8/29</t>
  </si>
  <si>
    <t>二科</t>
  </si>
  <si>
    <t>东文综罚字〔2024〕第32号</t>
  </si>
  <si>
    <t>东莞怡合达自动化股份有限公司未经著作权人许可，复制或部分复制著作权人的软件案</t>
  </si>
  <si>
    <t>东莞怡合达自动化股份有限公司</t>
  </si>
  <si>
    <t>金某国</t>
  </si>
  <si>
    <t>未经著作权人许可，复制或部分复制著作权人的软件</t>
  </si>
  <si>
    <t>罚款，没收违法所得及非法财物；计算机软件保护条例》第二十四条第二款之规定</t>
  </si>
  <si>
    <t>自主履行；2025年10月26日</t>
  </si>
  <si>
    <t>东莞市文化广电旅游体育局；2025年10月11日</t>
  </si>
  <si>
    <t>三科</t>
  </si>
  <si>
    <t>东文综罚字〔2024〕第21号</t>
  </si>
  <si>
    <t>未在规定 期限内向其质量保证金账户存入或补足旅游服务质量保证 金</t>
  </si>
  <si>
    <t>东莞市环宇旅行社有限公司</t>
  </si>
  <si>
    <t>孔某芳</t>
  </si>
  <si>
    <t>经调查，违法事实及情节如下：2024年5月31日，我 局执法人员排查发现东莞市环宇旅行社有限公司未在规定 期限内向其质量保证金账户存入或补足旅游服务质量保证 金。2024年6月12日，我局执法人员向东莞市环宇旅行社 有限公司的法定代表人孔淑芳送达了《责令改正通知书》,  要求在规定期限内向其质量保证金账户存入或补足旅游服 务质量保证金。2024年7月26日、2024年9月3日，东莞 市环宇旅行社有限公司的法定代表人孔淑芳分别向我局提 出延期一个月、延期三个月存入或补足旅游服务质量保证金 的申请。2024年12月9日，东莞市环宇旅行社有限公司尚 未按规定要求存入或补足旅游服务质量保证金。我局依法予 以立案调查。2024年12月30日，我局执法人员依法对东莞 市环宇旅行社有限公司进行检查，该公司处于放假状态，该公司法定代表人孔淑芳承认收到我局送达的《责令改正通知 书》,但未按规定要求存入或补足旅游服务质量保证金，截 止2025年2月26日，东莞市环宇旅行社有限公司仍未按规 定要求存入或补足旅游服务质量保证金。东莞市环宇旅行社 有限公司的行为构成未在规定期限内向其质量保证金账户 存入或补足旅游服务质量保证金的违法行为。</t>
  </si>
  <si>
    <t>东莞市环宇旅行社有限公司未在规定期限内向其质量 保证金账户存入或补足旅游服务质量保证金的行为违反了《旅行社条例》第十三条之规定，应依据《旅行社条例》第 四十八条的规定予以处罚。综上所述，我局决定作出以下行政处罚：吊销旅行社业务经营许可证。</t>
  </si>
  <si>
    <t>公示执行</t>
  </si>
  <si>
    <t>东莞市文化广电新闻出版局2025年5月7日</t>
  </si>
  <si>
    <t>旅行社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</si>
</sst>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4"/>
      <name val="仿宋"/>
      <charset val="134"/>
    </font>
    <font>
      <sz val="12"/>
      <color theme="1"/>
      <name val="宋体"/>
      <charset val="134"/>
    </font>
    <font>
      <sz val="14"/>
      <name val="仿宋_GB2312"/>
      <charset val="134"/>
    </font>
    <font>
      <sz val="10"/>
      <name val="宋体"/>
      <charset val="134"/>
      <scheme val="major"/>
    </font>
    <font>
      <sz val="10.5"/>
      <name val="宋体"/>
      <charset val="134"/>
    </font>
    <font>
      <sz val="10"/>
      <name val="Microsoft YaHei"/>
      <charset val="134"/>
    </font>
    <font>
      <sz val="10"/>
      <name val="微软雅黑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35" fillId="11" borderId="4" applyNumberFormat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right" vertical="center" wrapText="1" indent="2"/>
    </xf>
    <xf numFmtId="0" fontId="12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" xfId="49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31" fontId="10" fillId="0" borderId="1" xfId="0" applyNumberFormat="1" applyFont="1" applyFill="1" applyBorder="1" applyAlignment="1" applyProtection="1">
      <alignment horizontal="left" vertical="center" wrapText="1"/>
    </xf>
    <xf numFmtId="31" fontId="2" fillId="0" borderId="1" xfId="0" applyNumberFormat="1" applyFont="1" applyFill="1" applyBorder="1" applyAlignment="1" applyProtection="1">
      <alignment horizontal="left" vertical="center" wrapText="1"/>
    </xf>
    <xf numFmtId="31" fontId="9" fillId="0" borderId="1" xfId="0" applyNumberFormat="1" applyFont="1" applyFill="1" applyBorder="1" applyAlignment="1">
      <alignment horizontal="justify" vertical="center"/>
    </xf>
    <xf numFmtId="31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I31" sqref="I31"/>
    </sheetView>
  </sheetViews>
  <sheetFormatPr defaultColWidth="9" defaultRowHeight="13.5"/>
  <cols>
    <col min="1" max="1" width="4.875" customWidth="1"/>
    <col min="3" max="3" width="11" customWidth="1"/>
    <col min="4" max="4" width="11.875" customWidth="1"/>
    <col min="5" max="5" width="16.625" customWidth="1"/>
    <col min="7" max="7" width="19.25" customWidth="1"/>
    <col min="8" max="8" width="18.75" customWidth="1"/>
    <col min="9" max="9" width="13.3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spans="1:1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ht="70" customHeight="1" spans="1:11">
      <c r="A3" s="2">
        <v>1</v>
      </c>
      <c r="B3" s="4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9" t="s">
        <v>16</v>
      </c>
      <c r="H3" s="10" t="s">
        <v>17</v>
      </c>
      <c r="I3" s="10" t="s">
        <v>18</v>
      </c>
      <c r="J3" s="10" t="s">
        <v>19</v>
      </c>
      <c r="K3" s="48" t="s">
        <v>20</v>
      </c>
    </row>
    <row r="4" ht="70" customHeight="1" spans="1:11">
      <c r="A4" s="2">
        <v>2</v>
      </c>
      <c r="B4" s="11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3" t="s">
        <v>26</v>
      </c>
      <c r="H4" s="14" t="s">
        <v>27</v>
      </c>
      <c r="I4" s="14" t="s">
        <v>28</v>
      </c>
      <c r="J4" s="49" t="s">
        <v>29</v>
      </c>
      <c r="K4" s="50" t="s">
        <v>20</v>
      </c>
    </row>
    <row r="5" ht="70" customHeight="1" spans="1:11">
      <c r="A5" s="2">
        <v>3</v>
      </c>
      <c r="B5" s="11" t="s">
        <v>21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4" t="s">
        <v>35</v>
      </c>
      <c r="I5" s="14" t="s">
        <v>36</v>
      </c>
      <c r="J5" s="49" t="s">
        <v>37</v>
      </c>
      <c r="K5" s="18" t="s">
        <v>38</v>
      </c>
    </row>
    <row r="6" ht="70" customHeight="1" spans="1:11">
      <c r="A6" s="2">
        <v>4</v>
      </c>
      <c r="B6" s="15" t="s">
        <v>39</v>
      </c>
      <c r="C6" s="16" t="s">
        <v>40</v>
      </c>
      <c r="D6" s="17" t="s">
        <v>41</v>
      </c>
      <c r="E6" s="17" t="s">
        <v>42</v>
      </c>
      <c r="F6" s="18" t="s">
        <v>43</v>
      </c>
      <c r="G6" s="16" t="s">
        <v>44</v>
      </c>
      <c r="H6" s="17" t="s">
        <v>45</v>
      </c>
      <c r="I6" s="51" t="s">
        <v>46</v>
      </c>
      <c r="J6" s="16" t="s">
        <v>19</v>
      </c>
      <c r="K6" s="16" t="s">
        <v>20</v>
      </c>
    </row>
    <row r="7" ht="70" customHeight="1" spans="1:11">
      <c r="A7" s="2">
        <v>5</v>
      </c>
      <c r="B7" s="19" t="s">
        <v>47</v>
      </c>
      <c r="C7" s="20" t="s">
        <v>48</v>
      </c>
      <c r="D7" s="21" t="s">
        <v>49</v>
      </c>
      <c r="E7" s="19" t="s">
        <v>50</v>
      </c>
      <c r="F7" s="21" t="s">
        <v>51</v>
      </c>
      <c r="G7" s="21" t="s">
        <v>52</v>
      </c>
      <c r="H7" s="19" t="s">
        <v>53</v>
      </c>
      <c r="I7" s="19" t="s">
        <v>54</v>
      </c>
      <c r="J7" s="19" t="s">
        <v>55</v>
      </c>
      <c r="K7" s="16" t="s">
        <v>56</v>
      </c>
    </row>
    <row r="8" ht="70" customHeight="1" spans="1:11">
      <c r="A8" s="2">
        <v>6</v>
      </c>
      <c r="B8" s="22" t="s">
        <v>57</v>
      </c>
      <c r="C8" s="23" t="s">
        <v>58</v>
      </c>
      <c r="D8" s="23" t="s">
        <v>59</v>
      </c>
      <c r="E8" s="24" t="s">
        <v>60</v>
      </c>
      <c r="F8" s="25" t="s">
        <v>61</v>
      </c>
      <c r="G8" s="26" t="s">
        <v>62</v>
      </c>
      <c r="H8" s="19" t="s">
        <v>63</v>
      </c>
      <c r="I8" s="52" t="s">
        <v>64</v>
      </c>
      <c r="J8" s="53" t="s">
        <v>65</v>
      </c>
      <c r="K8" s="16" t="s">
        <v>66</v>
      </c>
    </row>
    <row r="9" ht="70" customHeight="1" spans="1:11">
      <c r="A9" s="2">
        <v>7</v>
      </c>
      <c r="B9" s="22" t="s">
        <v>57</v>
      </c>
      <c r="C9" s="27" t="s">
        <v>67</v>
      </c>
      <c r="D9" s="23" t="s">
        <v>68</v>
      </c>
      <c r="E9" s="25" t="s">
        <v>69</v>
      </c>
      <c r="F9" s="25" t="s">
        <v>70</v>
      </c>
      <c r="G9" s="26" t="s">
        <v>62</v>
      </c>
      <c r="H9" s="19" t="s">
        <v>63</v>
      </c>
      <c r="I9" s="52" t="s">
        <v>64</v>
      </c>
      <c r="J9" s="53" t="s">
        <v>65</v>
      </c>
      <c r="K9" s="30" t="s">
        <v>66</v>
      </c>
    </row>
    <row r="10" ht="70" customHeight="1" spans="1:11">
      <c r="A10" s="2">
        <v>8</v>
      </c>
      <c r="B10" s="28" t="s">
        <v>71</v>
      </c>
      <c r="C10" s="29" t="s">
        <v>72</v>
      </c>
      <c r="D10" s="29" t="s">
        <v>73</v>
      </c>
      <c r="E10" s="29" t="s">
        <v>74</v>
      </c>
      <c r="F10" s="29" t="s">
        <v>75</v>
      </c>
      <c r="G10" s="30" t="s">
        <v>76</v>
      </c>
      <c r="H10" s="30" t="s">
        <v>77</v>
      </c>
      <c r="I10" s="30" t="s">
        <v>78</v>
      </c>
      <c r="J10" s="30" t="s">
        <v>79</v>
      </c>
      <c r="K10" s="30" t="s">
        <v>38</v>
      </c>
    </row>
    <row r="11" ht="70" customHeight="1" spans="1:11">
      <c r="A11" s="2">
        <v>9</v>
      </c>
      <c r="B11" s="31" t="s">
        <v>80</v>
      </c>
      <c r="C11" s="18" t="s">
        <v>81</v>
      </c>
      <c r="D11" s="18" t="s">
        <v>82</v>
      </c>
      <c r="E11" s="32" t="s">
        <v>83</v>
      </c>
      <c r="F11" s="13" t="s">
        <v>84</v>
      </c>
      <c r="G11" s="2" t="s">
        <v>26</v>
      </c>
      <c r="H11" s="33" t="s">
        <v>85</v>
      </c>
      <c r="I11" s="16" t="s">
        <v>86</v>
      </c>
      <c r="J11" s="16" t="s">
        <v>87</v>
      </c>
      <c r="K11" s="30" t="s">
        <v>20</v>
      </c>
    </row>
    <row r="12" ht="70" customHeight="1" spans="1:11">
      <c r="A12" s="34">
        <v>10</v>
      </c>
      <c r="B12" s="34" t="s">
        <v>88</v>
      </c>
      <c r="C12" s="35" t="s">
        <v>89</v>
      </c>
      <c r="D12" s="36" t="s">
        <v>90</v>
      </c>
      <c r="E12" s="35" t="s">
        <v>91</v>
      </c>
      <c r="F12" s="35" t="s">
        <v>92</v>
      </c>
      <c r="G12" s="37" t="s">
        <v>93</v>
      </c>
      <c r="H12" s="38" t="s">
        <v>94</v>
      </c>
      <c r="I12" s="54" t="s">
        <v>95</v>
      </c>
      <c r="J12" s="55" t="s">
        <v>96</v>
      </c>
      <c r="K12" s="30" t="s">
        <v>38</v>
      </c>
    </row>
    <row r="13" ht="70" customHeight="1" spans="1:11">
      <c r="A13" s="34">
        <v>11</v>
      </c>
      <c r="B13" s="34" t="s">
        <v>88</v>
      </c>
      <c r="C13" s="35" t="s">
        <v>97</v>
      </c>
      <c r="D13" s="39" t="s">
        <v>98</v>
      </c>
      <c r="E13" s="40" t="s">
        <v>99</v>
      </c>
      <c r="F13" s="35" t="s">
        <v>51</v>
      </c>
      <c r="G13" s="21" t="s">
        <v>100</v>
      </c>
      <c r="H13" s="38" t="s">
        <v>101</v>
      </c>
      <c r="I13" s="54" t="s">
        <v>102</v>
      </c>
      <c r="J13" s="55" t="s">
        <v>103</v>
      </c>
      <c r="K13" s="30" t="s">
        <v>20</v>
      </c>
    </row>
    <row r="14" ht="70" customHeight="1" spans="1:11">
      <c r="A14" s="18">
        <v>12</v>
      </c>
      <c r="B14" s="18" t="s">
        <v>104</v>
      </c>
      <c r="C14" s="18" t="s">
        <v>105</v>
      </c>
      <c r="D14" s="18" t="s">
        <v>106</v>
      </c>
      <c r="E14" s="18" t="s">
        <v>107</v>
      </c>
      <c r="F14" s="18" t="s">
        <v>108</v>
      </c>
      <c r="G14" s="18" t="s">
        <v>109</v>
      </c>
      <c r="H14" s="18" t="s">
        <v>110</v>
      </c>
      <c r="I14" s="41" t="s">
        <v>111</v>
      </c>
      <c r="J14" s="41" t="s">
        <v>112</v>
      </c>
      <c r="K14" s="30" t="s">
        <v>38</v>
      </c>
    </row>
    <row r="15" ht="70" customHeight="1" spans="1:11">
      <c r="A15" s="18">
        <v>13</v>
      </c>
      <c r="B15" s="18" t="s">
        <v>104</v>
      </c>
      <c r="C15" s="18" t="s">
        <v>113</v>
      </c>
      <c r="D15" s="18" t="s">
        <v>114</v>
      </c>
      <c r="E15" s="18" t="s">
        <v>115</v>
      </c>
      <c r="F15" s="18" t="s">
        <v>116</v>
      </c>
      <c r="G15" s="41" t="s">
        <v>117</v>
      </c>
      <c r="H15" s="42" t="s">
        <v>118</v>
      </c>
      <c r="I15" s="41" t="s">
        <v>119</v>
      </c>
      <c r="J15" s="41" t="s">
        <v>120</v>
      </c>
      <c r="K15" s="30" t="s">
        <v>20</v>
      </c>
    </row>
    <row r="16" ht="70" customHeight="1" spans="1:11">
      <c r="A16" s="2">
        <v>14</v>
      </c>
      <c r="B16" s="18" t="s">
        <v>121</v>
      </c>
      <c r="C16" s="18" t="s">
        <v>122</v>
      </c>
      <c r="D16" s="18" t="s">
        <v>123</v>
      </c>
      <c r="E16" s="18" t="s">
        <v>124</v>
      </c>
      <c r="F16" s="18" t="s">
        <v>125</v>
      </c>
      <c r="G16" s="18" t="s">
        <v>126</v>
      </c>
      <c r="H16" s="17" t="s">
        <v>127</v>
      </c>
      <c r="I16" s="18" t="s">
        <v>128</v>
      </c>
      <c r="J16" s="18" t="s">
        <v>87</v>
      </c>
      <c r="K16" s="18" t="s">
        <v>129</v>
      </c>
    </row>
    <row r="17" ht="70" customHeight="1" spans="1:11">
      <c r="A17" s="2">
        <v>15</v>
      </c>
      <c r="B17" s="43" t="s">
        <v>130</v>
      </c>
      <c r="C17" s="37" t="s">
        <v>131</v>
      </c>
      <c r="D17" s="43" t="s">
        <v>132</v>
      </c>
      <c r="E17" s="37" t="s">
        <v>133</v>
      </c>
      <c r="F17" s="37" t="s">
        <v>134</v>
      </c>
      <c r="G17" s="37" t="s">
        <v>135</v>
      </c>
      <c r="H17" s="43" t="s">
        <v>136</v>
      </c>
      <c r="I17" s="43" t="s">
        <v>137</v>
      </c>
      <c r="J17" s="43" t="s">
        <v>138</v>
      </c>
      <c r="K17" s="18" t="s">
        <v>20</v>
      </c>
    </row>
    <row r="18" ht="70" customHeight="1" spans="1:11">
      <c r="A18" s="2">
        <v>16</v>
      </c>
      <c r="B18" s="15" t="s">
        <v>139</v>
      </c>
      <c r="C18" s="44" t="s">
        <v>140</v>
      </c>
      <c r="D18" s="44" t="s">
        <v>141</v>
      </c>
      <c r="E18" s="44" t="s">
        <v>142</v>
      </c>
      <c r="F18" s="45" t="s">
        <v>143</v>
      </c>
      <c r="G18" s="44" t="s">
        <v>144</v>
      </c>
      <c r="H18" s="44" t="s">
        <v>145</v>
      </c>
      <c r="I18" s="44" t="s">
        <v>146</v>
      </c>
      <c r="J18" s="44" t="s">
        <v>147</v>
      </c>
      <c r="K18" s="18" t="s">
        <v>56</v>
      </c>
    </row>
    <row r="19" ht="70" customHeight="1" spans="1:11">
      <c r="A19" s="2">
        <v>17</v>
      </c>
      <c r="B19" s="46" t="s">
        <v>148</v>
      </c>
      <c r="C19" s="46" t="s">
        <v>149</v>
      </c>
      <c r="D19" s="46" t="s">
        <v>150</v>
      </c>
      <c r="E19" s="46" t="s">
        <v>151</v>
      </c>
      <c r="F19" s="46" t="s">
        <v>152</v>
      </c>
      <c r="G19" s="47" t="s">
        <v>153</v>
      </c>
      <c r="H19" s="46" t="s">
        <v>154</v>
      </c>
      <c r="I19" s="46" t="s">
        <v>155</v>
      </c>
      <c r="J19" s="56" t="s">
        <v>156</v>
      </c>
      <c r="K19" s="18" t="s">
        <v>157</v>
      </c>
    </row>
  </sheetData>
  <mergeCells count="1">
    <mergeCell ref="A1:K1"/>
  </mergeCells>
  <dataValidations count="2"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F11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D1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2025-11-27T06:06:00Z</dcterms:created>
  <dcterms:modified xsi:type="dcterms:W3CDTF">2025-12-22T09:04:08Z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03F898DD6CB94C9BB0A93A95BC31353E</vt:lpwstr>
  </property>
  <property fmtid="{D5CDD505-2E9C-101B-9397-08002B2CF9AE}" pid="3" name="KSOProductBuildVer">
    <vt:lpwstr>2052-11.8.2.12085</vt:lpwstr>
  </property>
</Properties>
</file>